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7.Julio 21\"/>
    </mc:Choice>
  </mc:AlternateContent>
  <xr:revisionPtr revIDLastSave="0" documentId="13_ncr:1_{EBA9DE14-6FCA-466A-82DC-A81A7144F997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<sst xmlns="http://schemas.openxmlformats.org/spreadsheetml/2006/main" count="55" uniqueCount="30">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</sst>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4"/>
  <sheetViews>
    <sheetView showGridLines="0" tabSelected="1" zoomScale="90" zoomScaleNormal="90" zoomScaleSheetLayoutView="100" zoomScalePageLayoutView="70" workbookViewId="0">
      <selection activeCell="B42" sqref="B42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s="56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27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33</v>
      </c>
      <c r="C16" s="14">
        <v>6</v>
      </c>
      <c r="D16" s="14">
        <v>25</v>
      </c>
      <c r="E16" s="14">
        <v>8</v>
      </c>
      <c r="F16" s="15">
        <v>21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140950</v>
      </c>
      <c r="C18" s="14">
        <v>53500</v>
      </c>
      <c r="D18" s="14">
        <v>68500</v>
      </c>
      <c r="E18" s="14">
        <v>4600</v>
      </c>
      <c r="F18" s="15">
        <v>199400</v>
      </c>
    </row>
    <row r="19" spans="1:6" ht="28.5" x14ac:dyDescent="0.25">
      <c r="A19" s="13" t="s">
        <v>12</v>
      </c>
      <c r="B19" s="14">
        <v>132407.57575757575</v>
      </c>
      <c r="C19" s="14">
        <v>35666.666666666672</v>
      </c>
      <c r="D19" s="14">
        <v>63020</v>
      </c>
      <c r="E19" s="14">
        <v>3450</v>
      </c>
      <c r="F19" s="15">
        <v>180409.52380952382</v>
      </c>
    </row>
    <row r="20" spans="1:6" ht="15.75" x14ac:dyDescent="0.25">
      <c r="A20" s="13" t="s">
        <v>13</v>
      </c>
      <c r="B20" s="14">
        <v>134407.57575757575</v>
      </c>
      <c r="C20" s="17">
        <v>36166.666666666672</v>
      </c>
      <c r="D20" s="14">
        <v>64020</v>
      </c>
      <c r="E20" s="14">
        <v>3950</v>
      </c>
      <c r="F20" s="15">
        <v>181909.52380952382</v>
      </c>
    </row>
    <row r="21" spans="1:6" x14ac:dyDescent="0.25">
      <c r="A21" s="13" t="s">
        <v>14</v>
      </c>
      <c r="B21" s="14">
        <v>1607.6774912175467</v>
      </c>
      <c r="C21" s="17">
        <v>0</v>
      </c>
      <c r="D21" s="14">
        <v>0</v>
      </c>
      <c r="E21" s="14">
        <v>15561.116795817366</v>
      </c>
      <c r="F21" s="15">
        <v>0</v>
      </c>
    </row>
    <row r="22" spans="1:6" x14ac:dyDescent="0.25">
      <c r="A22" s="18" t="s">
        <v>15</v>
      </c>
      <c r="B22" s="30">
        <v>25.722839859480747</v>
      </c>
      <c r="C22" s="30">
        <v>0</v>
      </c>
      <c r="D22" s="30">
        <v>0</v>
      </c>
      <c r="E22" s="30">
        <v>248.97786873307786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6.9821484372623345E-3</v>
      </c>
      <c r="F24" s="20">
        <v>1.6000000000000001E-3</v>
      </c>
    </row>
    <row r="25" spans="1:6" x14ac:dyDescent="0.25">
      <c r="A25" s="18" t="s">
        <v>18</v>
      </c>
      <c r="B25" s="30">
        <v>211.8521212121212</v>
      </c>
      <c r="C25" s="30">
        <v>57.066666666666677</v>
      </c>
      <c r="D25" s="30">
        <v>100.83200000000001</v>
      </c>
      <c r="E25" s="30">
        <v>24.088412108555051</v>
      </c>
      <c r="F25" s="31">
        <v>288.65523809523813</v>
      </c>
    </row>
    <row r="26" spans="1:6" x14ac:dyDescent="0.25">
      <c r="A26" s="13" t="s">
        <v>19</v>
      </c>
      <c r="B26" s="32">
        <v>0.23530132874643317</v>
      </c>
      <c r="C26" s="32">
        <v>0.62216473067067724</v>
      </c>
      <c r="D26" s="32">
        <v>0.38754969927592237</v>
      </c>
      <c r="E26" s="32">
        <v>0.5530815132737551</v>
      </c>
      <c r="F26" s="33">
        <v>0.52137242942024276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1.2504820596332999</v>
      </c>
      <c r="C28" s="32">
        <v>1.9332470960060157</v>
      </c>
      <c r="D28" s="32">
        <v>1.4212496731260025</v>
      </c>
      <c r="E28" s="32">
        <v>1.7374420176983403</v>
      </c>
      <c r="F28" s="33">
        <v>1.5762537377802683</v>
      </c>
    </row>
    <row r="29" spans="1:6" ht="25.5" x14ac:dyDescent="0.25">
      <c r="A29" s="18" t="s">
        <v>22</v>
      </c>
      <c r="B29" s="21">
        <v>1.8795124290245963E-3</v>
      </c>
      <c r="C29" s="21">
        <v>2.0621302357397508E-3</v>
      </c>
      <c r="D29" s="21">
        <v>2.0920795188414756E-3</v>
      </c>
      <c r="E29" s="21">
        <v>9.0983085515297865E-3</v>
      </c>
      <c r="F29" s="22">
        <v>2.2818149346914363E-3</v>
      </c>
    </row>
    <row r="30" spans="1:6" ht="15.75" x14ac:dyDescent="0.25">
      <c r="A30" s="23" t="s">
        <v>23</v>
      </c>
      <c r="B30" s="26">
        <v>1.8795124290245964</v>
      </c>
      <c r="C30" s="26">
        <v>2.0621302357397506</v>
      </c>
      <c r="D30" s="26">
        <v>2.0920795188414756</v>
      </c>
      <c r="E30" s="26">
        <v>9.0983085515297866</v>
      </c>
      <c r="F30" s="27">
        <v>2.2818149346914365</v>
      </c>
    </row>
    <row r="31" spans="1:6" x14ac:dyDescent="0.25">
      <c r="A31" s="53"/>
      <c r="B31" s="3"/>
      <c r="C31" s="3"/>
      <c r="D31" s="3"/>
      <c r="E31" s="3"/>
      <c r="F31" s="54"/>
    </row>
    <row r="34" spans="2:6" x14ac:dyDescent="0.25">
      <c r="B34" s="55"/>
      <c r="C34" s="54"/>
      <c r="D34" s="54"/>
      <c r="E34" s="54"/>
      <c r="F34" s="3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zoomScale="90" zoomScaleNormal="90" zoomScaleSheetLayoutView="100" zoomScalePageLayoutView="50" workbookViewId="0">
      <selection activeCell="I14" sqref="I14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61"/>
      <c r="B5" s="61"/>
      <c r="C5" s="61"/>
      <c r="D5" s="61"/>
      <c r="E5" s="62"/>
      <c r="F5" s="62"/>
    </row>
    <row r="6" spans="1:7" customFormat="1" ht="8.25" customHeight="1" x14ac:dyDescent="0.25">
      <c r="A6" s="63"/>
      <c r="B6" s="63"/>
      <c r="C6" s="63"/>
      <c r="D6" s="63"/>
      <c r="E6" s="62"/>
      <c r="F6" s="62"/>
    </row>
    <row r="8" spans="1:7" x14ac:dyDescent="0.25">
      <c r="G8" s="3" t="s">
        <v>0</v>
      </c>
    </row>
    <row r="9" spans="1:7" ht="12.75" customHeight="1" x14ac:dyDescent="0.25">
      <c r="A9" s="64" t="s">
        <v>28</v>
      </c>
      <c r="B9" s="65"/>
      <c r="C9" s="65"/>
      <c r="D9" s="65"/>
      <c r="E9" s="66"/>
      <c r="F9" s="67"/>
    </row>
    <row r="10" spans="1:7" ht="33.75" customHeight="1" x14ac:dyDescent="0.25">
      <c r="A10" s="68"/>
      <c r="B10" s="69"/>
      <c r="C10" s="69"/>
      <c r="D10" s="69"/>
      <c r="E10" s="70"/>
      <c r="F10" s="71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31 de julio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57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58" t="s">
        <v>9</v>
      </c>
      <c r="B16" s="14">
        <v>33</v>
      </c>
      <c r="C16" s="14">
        <v>6</v>
      </c>
      <c r="D16" s="14">
        <v>25</v>
      </c>
      <c r="E16" s="14">
        <v>8</v>
      </c>
      <c r="F16" s="15">
        <v>21</v>
      </c>
    </row>
    <row r="17" spans="1:7" ht="15.75" x14ac:dyDescent="0.25">
      <c r="A17" s="59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58" t="s">
        <v>11</v>
      </c>
      <c r="B18" s="14">
        <v>140950</v>
      </c>
      <c r="C18" s="14">
        <v>53500</v>
      </c>
      <c r="D18" s="14">
        <v>68500</v>
      </c>
      <c r="E18" s="14">
        <v>4600</v>
      </c>
      <c r="F18" s="15">
        <v>199400</v>
      </c>
    </row>
    <row r="19" spans="1:7" x14ac:dyDescent="0.25">
      <c r="A19" s="60" t="s">
        <v>15</v>
      </c>
      <c r="B19" s="30">
        <v>3496.4360768945016</v>
      </c>
      <c r="C19" s="30">
        <v>1352.6838291981762</v>
      </c>
      <c r="D19" s="30">
        <v>0</v>
      </c>
      <c r="E19" s="30">
        <v>7.9760768651441785</v>
      </c>
      <c r="F19" s="31">
        <v>0</v>
      </c>
    </row>
    <row r="20" spans="1:7" x14ac:dyDescent="0.25">
      <c r="A20" s="18" t="s">
        <v>26</v>
      </c>
      <c r="B20" s="21">
        <v>2.445915408785956E-2</v>
      </c>
      <c r="C20" s="21">
        <v>2.5049700540688415E-2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75" x14ac:dyDescent="0.25">
      <c r="A21" s="23" t="s">
        <v>23</v>
      </c>
      <c r="B21" s="26">
        <v>24.459154087859559</v>
      </c>
      <c r="C21" s="26">
        <v>25.049700540688416</v>
      </c>
      <c r="D21" s="26">
        <v>1.6</v>
      </c>
      <c r="E21" s="26">
        <v>1.6</v>
      </c>
      <c r="F21" s="26"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71AFBA91-04F6-4066-A447-ADF41C57C76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2021-08-06T11:40:18Z</cp:lastPrinted>
  <dcterms:created xsi:type="dcterms:W3CDTF">2018-10-03T07:27:43Z</dcterms:created>
  <dcterms:modified xsi:type="dcterms:W3CDTF">2021-08-06T11:40:58Z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